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<sst xmlns="http://schemas.openxmlformats.org/spreadsheetml/2006/main" count="91" uniqueCount="79">
  <si>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</si>
  <si>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</si>
  <si>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</si>
  <si>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</si>
  <si>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</si>
  <si>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</si>
  <si>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</si>
  <si>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</si>
  <si>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</si>
  <si>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</si>
  <si>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</si>
  <si>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</si>
  <si>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</si>
  <si>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</si>
  <si>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</si>
  <si>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</si>
  <si>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</si>
  <si>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</si>
  <si>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</si>
  <si>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</si>
  <si>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</si>
  <si>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</si>
  <si>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</si>
  <si>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</si>
  <si>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</si>
  <si>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</si>
  <si>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</si>
  <si>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</si>
  <si>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</si>
  <si>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</si>
  <si>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</si>
  <si>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</si>
  <si>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</si>
  <si>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</si>
  <si>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</si>
  <si>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</si>
  <si>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</si>
  <si>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</si>
  <si>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</si>
  <si>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</si>
  <si>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</si>
  <si>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</si>
  <si>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</si>
  <si>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</si>
  <si>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</si>
  <si>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</si>
  <si>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</si>
  <si>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</si>
  <si>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</si>
  <si>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</si>
  <si>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</si>
  <si>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</si>
  <si>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</si>
  <si>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</si>
  <si>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</si>
  <si>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</si>
  <si>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</si>
  <si>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</si>
  <si>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</si>
  <si>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</si>
  <si>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</si>
  <si>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</si>
  <si>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</si>
  <si>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</si>
  <si>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</si>
  <si>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</si>
  <si>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</si>
  <si>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план работы</t>
  </si>
  <si>
    <t>Постан.Правит.</t>
  </si>
  <si>
    <t>1 раз в год</t>
  </si>
  <si>
    <t>Круглосуточно</t>
  </si>
  <si>
    <t>Тарифное соглашен</t>
  </si>
  <si>
    <t>Согласно договора</t>
  </si>
  <si>
    <t xml:space="preserve"> </t>
  </si>
  <si>
    <t>Согласно заявки</t>
  </si>
  <si>
    <t>Многоквартирного дома № 2 по ул. Портовая Аллея</t>
  </si>
  <si>
    <t xml:space="preserve">            МКД по ул.Портовая Аллея  2</t>
  </si>
  <si>
    <t>Протокол собрания № 1 от 25 апреля 2015 г.</t>
  </si>
  <si>
    <t>1 раз в 3 года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</si>
</sst>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workbookViewId="0">
      <selection activeCell="E23" sqref="E23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61</v>
      </c>
      <c r="B1" s="48"/>
      <c r="C1" s="48"/>
      <c r="D1" s="50" t="s">
        <v>63</v>
      </c>
      <c r="E1" s="50"/>
    </row>
    <row r="2" spans="1:16">
      <c r="A2" s="48" t="s">
        <v>62</v>
      </c>
      <c r="B2" s="48"/>
      <c r="C2" s="48"/>
      <c r="D2" s="50" t="s">
        <v>64</v>
      </c>
      <c r="E2" s="50"/>
    </row>
    <row r="3" spans="1:16">
      <c r="A3" s="48" t="s">
        <v>75</v>
      </c>
      <c r="B3" s="48"/>
      <c r="C3" s="48"/>
      <c r="D3" s="50" t="s">
        <v>65</v>
      </c>
      <c r="E3" s="50"/>
    </row>
    <row r="4" spans="1:16">
      <c r="A4" s="48" t="s">
        <v>77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60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76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59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>
        <v>2</v>
      </c>
      <c r="E12" s="25"/>
    </row>
    <row r="13" spans="1:16" ht="16.5" customHeight="1">
      <c r="B13" s="4" t="s">
        <v>6</v>
      </c>
      <c r="C13" s="2" t="s">
        <v>8</v>
      </c>
      <c r="D13" s="36">
        <v>0.84</v>
      </c>
      <c r="E13" s="26"/>
    </row>
    <row r="14" spans="1:16" ht="16.5" customHeight="1">
      <c r="B14" s="3"/>
      <c r="C14" s="19" t="s">
        <v>9</v>
      </c>
      <c r="D14" s="37">
        <v>2.84</v>
      </c>
      <c r="E14" s="15" t="s">
        <v>67</v>
      </c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3.52</v>
      </c>
      <c r="E16" s="16"/>
    </row>
    <row r="17" spans="2:6" ht="15.75" customHeight="1">
      <c r="B17" s="4" t="s">
        <v>13</v>
      </c>
      <c r="C17" s="9" t="s">
        <v>47</v>
      </c>
      <c r="D17" s="40">
        <v>1.6</v>
      </c>
      <c r="E17" s="31" t="s">
        <v>71</v>
      </c>
      <c r="F17" t="s">
        <v>73</v>
      </c>
    </row>
    <row r="18" spans="2:6" ht="14.25" customHeight="1">
      <c r="B18" s="4" t="s">
        <v>14</v>
      </c>
      <c r="C18" s="9" t="s">
        <v>15</v>
      </c>
      <c r="D18" s="40">
        <v>0.06</v>
      </c>
      <c r="E18" s="31" t="s">
        <v>74</v>
      </c>
    </row>
    <row r="19" spans="2:6" ht="16.5" customHeight="1">
      <c r="B19" s="4" t="s">
        <v>16</v>
      </c>
      <c r="C19" s="9" t="s">
        <v>17</v>
      </c>
      <c r="D19" s="40">
        <v>0.09</v>
      </c>
      <c r="E19" s="31" t="s">
        <v>74</v>
      </c>
    </row>
    <row r="20" spans="2:6" ht="13.5" customHeight="1">
      <c r="B20" s="4" t="s">
        <v>18</v>
      </c>
      <c r="C20" s="9" t="s">
        <v>19</v>
      </c>
      <c r="D20" s="40">
        <v>0.27</v>
      </c>
      <c r="E20" s="31" t="s">
        <v>74</v>
      </c>
    </row>
    <row r="21" spans="2:6" ht="15" customHeight="1">
      <c r="B21" s="4" t="s">
        <v>20</v>
      </c>
      <c r="C21" s="9" t="s">
        <v>21</v>
      </c>
      <c r="D21" s="40">
        <v>1.34</v>
      </c>
      <c r="E21" s="31" t="s">
        <v>71</v>
      </c>
      <c r="F21" t="s">
        <v>73</v>
      </c>
    </row>
    <row r="22" spans="2:6" ht="14.25" customHeight="1">
      <c r="B22" s="4" t="s">
        <v>22</v>
      </c>
      <c r="C22" s="9" t="s">
        <v>23</v>
      </c>
      <c r="D22" s="40">
        <v>0.03</v>
      </c>
      <c r="E22" s="31" t="s">
        <v>68</v>
      </c>
    </row>
    <row r="23" spans="2:6" ht="14.25" customHeight="1">
      <c r="B23" s="4" t="s">
        <v>24</v>
      </c>
      <c r="C23" s="9" t="s">
        <v>25</v>
      </c>
      <c r="D23" s="40">
        <v>0.11</v>
      </c>
      <c r="E23" s="31" t="s">
        <v>78</v>
      </c>
    </row>
    <row r="24" spans="2:6" ht="15.75" customHeight="1">
      <c r="B24" s="4" t="s">
        <v>26</v>
      </c>
      <c r="C24" s="9" t="s">
        <v>27</v>
      </c>
      <c r="D24" s="40">
        <v>0.02</v>
      </c>
      <c r="E24" s="31" t="s">
        <v>68</v>
      </c>
    </row>
    <row r="25" spans="2:6" ht="15.75" customHeight="1">
      <c r="B25" s="8" t="s">
        <v>31</v>
      </c>
      <c r="C25" s="13" t="s">
        <v>37</v>
      </c>
      <c r="D25" s="41">
        <f>D26+D27+D28+D29+D30+D31+D32</f>
        <v>1.8399999999999999</v>
      </c>
      <c r="E25" s="31"/>
    </row>
    <row r="26" spans="2:6" ht="16.5">
      <c r="B26" s="5" t="s">
        <v>38</v>
      </c>
      <c r="C26" s="15" t="s">
        <v>45</v>
      </c>
      <c r="D26" s="40">
        <v>0.31</v>
      </c>
      <c r="E26" s="31" t="s">
        <v>69</v>
      </c>
    </row>
    <row r="27" spans="2:6" ht="16.5">
      <c r="B27" s="5" t="s">
        <v>39</v>
      </c>
      <c r="C27" s="15" t="s">
        <v>46</v>
      </c>
      <c r="D27" s="40">
        <v>0.74</v>
      </c>
      <c r="E27" s="31" t="s">
        <v>69</v>
      </c>
    </row>
    <row r="28" spans="2:6" ht="16.5">
      <c r="B28" s="4" t="s">
        <v>40</v>
      </c>
      <c r="C28" s="9" t="s">
        <v>28</v>
      </c>
      <c r="D28" s="40">
        <v>0</v>
      </c>
      <c r="E28" s="31"/>
    </row>
    <row r="29" spans="2:6" ht="16.5">
      <c r="B29" s="4" t="s">
        <v>41</v>
      </c>
      <c r="C29" s="9" t="s">
        <v>29</v>
      </c>
      <c r="D29" s="40">
        <v>0</v>
      </c>
      <c r="E29" s="31"/>
    </row>
    <row r="30" spans="2:6" ht="16.5">
      <c r="B30" s="4" t="s">
        <v>42</v>
      </c>
      <c r="C30" s="9" t="s">
        <v>30</v>
      </c>
      <c r="D30" s="40">
        <v>0.23</v>
      </c>
      <c r="E30" s="31" t="s">
        <v>68</v>
      </c>
    </row>
    <row r="31" spans="2:6" ht="16.5">
      <c r="B31" s="4" t="s">
        <v>43</v>
      </c>
      <c r="C31" s="9" t="s">
        <v>32</v>
      </c>
      <c r="D31" s="40">
        <v>0.21</v>
      </c>
      <c r="E31" s="31" t="s">
        <v>68</v>
      </c>
    </row>
    <row r="32" spans="2:6" ht="16.5">
      <c r="B32" s="4" t="s">
        <v>44</v>
      </c>
      <c r="C32" s="9" t="s">
        <v>33</v>
      </c>
      <c r="D32" s="40">
        <v>0.35</v>
      </c>
      <c r="E32" s="31" t="s">
        <v>68</v>
      </c>
    </row>
    <row r="33" spans="2:6" ht="16.5">
      <c r="B33" s="8" t="s">
        <v>36</v>
      </c>
      <c r="C33" s="13" t="s">
        <v>35</v>
      </c>
      <c r="D33" s="42">
        <v>1.5</v>
      </c>
      <c r="E33" s="31" t="s">
        <v>70</v>
      </c>
    </row>
    <row r="34" spans="2:6" ht="16.5">
      <c r="B34" s="8" t="s">
        <v>48</v>
      </c>
      <c r="C34" s="13" t="s">
        <v>52</v>
      </c>
      <c r="D34" s="42">
        <v>3.17</v>
      </c>
      <c r="E34" s="31"/>
    </row>
    <row r="35" spans="2:6" ht="14.25" customHeight="1">
      <c r="B35" s="4" t="s">
        <v>49</v>
      </c>
      <c r="C35" s="9" t="s">
        <v>66</v>
      </c>
      <c r="D35" s="43">
        <v>2.8</v>
      </c>
      <c r="E35" s="31" t="s">
        <v>71</v>
      </c>
      <c r="F35" t="s">
        <v>73</v>
      </c>
    </row>
    <row r="36" spans="2:6" ht="15" customHeight="1">
      <c r="B36" s="4" t="s">
        <v>50</v>
      </c>
      <c r="C36" s="17" t="s">
        <v>34</v>
      </c>
      <c r="D36" s="43">
        <v>0.37</v>
      </c>
      <c r="E36" s="31" t="s">
        <v>72</v>
      </c>
      <c r="F36" t="s">
        <v>73</v>
      </c>
    </row>
    <row r="37" spans="2:6" ht="15.75" customHeight="1">
      <c r="B37" s="4" t="s">
        <v>51</v>
      </c>
      <c r="C37" s="17" t="s">
        <v>55</v>
      </c>
      <c r="D37" s="43">
        <v>0</v>
      </c>
      <c r="E37" s="31"/>
    </row>
    <row r="38" spans="2:6" ht="20.25" customHeight="1">
      <c r="B38" s="4"/>
      <c r="C38" s="20" t="s">
        <v>53</v>
      </c>
      <c r="D38" s="41">
        <v>10.029999999999999</v>
      </c>
      <c r="E38" s="9"/>
    </row>
    <row r="39" spans="2:6" ht="18.75">
      <c r="B39" s="4"/>
      <c r="C39" s="18" t="s">
        <v>54</v>
      </c>
      <c r="D39" s="41">
        <v>12.87</v>
      </c>
      <c r="E39" s="9"/>
    </row>
    <row r="40" spans="2:6" ht="18.75">
      <c r="B40" s="21"/>
      <c r="C40" s="22"/>
      <c r="D40" s="44"/>
      <c r="E40" s="23"/>
    </row>
    <row r="41" spans="2:6">
      <c r="B41" s="10" t="s">
        <v>56</v>
      </c>
      <c r="C41" s="10"/>
      <c r="D41" s="45"/>
      <c r="E41" s="10"/>
    </row>
    <row r="42" spans="2:6">
      <c r="B42" s="10" t="s">
        <v>58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/>
      <c r="C44" s="10"/>
      <c r="D44" s="45"/>
      <c r="E44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2016-01-29T13:12:49Z</dcterms:modified>
</cp:coreProperties>
</file>